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nyitott kérdések" sheetId="5" r:id="rId1"/>
    <sheet name="mások feladatai" sheetId="4" r:id="rId2"/>
    <sheet name="saját feladatok" sheetId="1" r:id="rId3"/>
  </sheets>
  <calcPr calcId="145621"/>
</workbook>
</file>

<file path=xl/sharedStrings.xml><?xml version="1.0" encoding="utf-8"?>
<sst xmlns="http://schemas.openxmlformats.org/spreadsheetml/2006/main" count="55" uniqueCount="44">
  <si>
    <t>Sorsz</t>
  </si>
  <si>
    <t>Feladat / Tennivaló</t>
  </si>
  <si>
    <t>Határidő</t>
  </si>
  <si>
    <t>Megjegyzés</t>
  </si>
  <si>
    <t>Készültség [%]</t>
  </si>
  <si>
    <t>Beszerzési szerződést átnézni</t>
  </si>
  <si>
    <t>2018.06.02</t>
  </si>
  <si>
    <t>Új kolléga betanítása</t>
  </si>
  <si>
    <t>2018.05.01</t>
  </si>
  <si>
    <t>Féléves értékelés</t>
  </si>
  <si>
    <t>2018.06.01</t>
  </si>
  <si>
    <t>Felelős</t>
  </si>
  <si>
    <t>Draft koncepció a dashboardra</t>
  </si>
  <si>
    <t>Új asszisztens keresése</t>
  </si>
  <si>
    <t>Igazgatósági anyag elkészítése</t>
  </si>
  <si>
    <t>Eldöntendő kérdés</t>
  </si>
  <si>
    <t>Hogyan lesz megoldva a szerződések nyilvántartása?</t>
  </si>
  <si>
    <t>Megoldva [I/N]</t>
  </si>
  <si>
    <t>Megjegyzés / Megoldás</t>
  </si>
  <si>
    <t>Hogyan illesztjük az új ERP-t a SAMU-hoz?</t>
  </si>
  <si>
    <t>Jogászok észrevételei</t>
  </si>
  <si>
    <t>Felzárkóztatási listát egyeztetni</t>
  </si>
  <si>
    <t>Bekérni az ügyfél elégedettséget</t>
  </si>
  <si>
    <t>Prioritás</t>
  </si>
  <si>
    <t>K. Lajos</t>
  </si>
  <si>
    <t>L. Beatrix</t>
  </si>
  <si>
    <t>D. Adam</t>
  </si>
  <si>
    <t>Sorsz.</t>
  </si>
  <si>
    <t>Szervezni egy brainstormingot</t>
  </si>
  <si>
    <t>A profil elkészítése</t>
  </si>
  <si>
    <t>Szerkezeti váz péntekre</t>
  </si>
  <si>
    <t>2018.04.01</t>
  </si>
  <si>
    <t>Milyen játékok legyenek a csapatépítőn?</t>
  </si>
  <si>
    <t>L. István</t>
  </si>
  <si>
    <t>G. Péter</t>
  </si>
  <si>
    <t>N. Anna</t>
  </si>
  <si>
    <t>2018.07.30</t>
  </si>
  <si>
    <t>2018.04.30</t>
  </si>
  <si>
    <t>2018.05.30</t>
  </si>
  <si>
    <t>Át kell hozni a régi rendszerből az összes adatot</t>
  </si>
  <si>
    <t>N</t>
  </si>
  <si>
    <t>I</t>
  </si>
  <si>
    <t>Az interfészt ki kell találni</t>
  </si>
  <si>
    <t>Szervezzünk egy ötletelést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</si>
</sst>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/>
    </xf>
  </cellXfs>
  <cellStyles count="1">
    <cellStyle name="Normál" xfId="0" builtinId="0"/>
  </cellStyles>
  <dxfs count="1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3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áblázat134" displayName="Táblázat134" ref="A1:F4" totalsRowShown="0" headerRowDxfId="11">
  <autoFilter ref="A1:F4"/>
  <tableColumns count="6">
    <tableColumn id="1" name="Sorsz" dataDxfId="10"/>
    <tableColumn id="2" name="Eldöntendő kérdés" dataDxfId="9"/>
    <tableColumn id="7" name="Felelős" dataDxfId="8"/>
    <tableColumn id="3" name="Határidő" dataDxfId="7"/>
    <tableColumn id="5" name="Megjegyzés / Megoldás" dataDxfId="6"/>
    <tableColumn id="6" name="Megoldva [I/N]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áblázat13" displayName="Táblázat13" ref="A1:G4" totalsRowShown="0">
  <autoFilter ref="A1:G4"/>
  <tableColumns count="7">
    <tableColumn id="1" name="Sorsz." dataDxfId="4"/>
    <tableColumn id="2" name="Feladat / Tennivaló"/>
    <tableColumn id="7" name="Felelős"/>
    <tableColumn id="3" name="Határidő"/>
    <tableColumn id="4" name="Prioritás" dataDxfId="3"/>
    <tableColumn id="5" name="Megjegyzés"/>
    <tableColumn id="6" name="Készültség [%]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1" name="Táblázat1" displayName="Táblázat1" ref="A1:F4" totalsRowShown="0">
  <autoFilter ref="A1:F4"/>
  <tableColumns count="6">
    <tableColumn id="1" name="Sorsz" dataDxfId="2"/>
    <tableColumn id="2" name="Feladat / Tennivaló"/>
    <tableColumn id="3" name="Határidő" dataDxfId="1"/>
    <tableColumn id="4" name="Prioritás" dataDxfId="0"/>
    <tableColumn id="5" name="Megjegyzés"/>
    <tableColumn id="6" name="Készültség [%]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="160" zoomScaleNormal="160" workbookViewId="0">
      <selection activeCell="E12" sqref="E12"/>
    </sheetView>
  </sheetViews>
  <sheetFormatPr defaultRowHeight="15" x14ac:dyDescent="0.25"/>
  <cols>
    <col min="1" max="1" width="6.85546875" customWidth="1"/>
    <col min="2" max="2" width="33.140625" customWidth="1"/>
    <col min="3" max="3" width="9.42578125" customWidth="1"/>
    <col min="4" max="4" width="12.42578125" customWidth="1"/>
    <col min="5" max="5" width="23.85546875" customWidth="1"/>
    <col min="6" max="6" width="14.28515625" customWidth="1"/>
  </cols>
  <sheetData>
    <row r="1" spans="1:6" x14ac:dyDescent="0.25">
      <c r="A1" s="7" t="s">
        <v>0</v>
      </c>
      <c r="B1" s="4" t="s">
        <v>15</v>
      </c>
      <c r="C1" s="7" t="s">
        <v>11</v>
      </c>
      <c r="D1" s="7" t="s">
        <v>2</v>
      </c>
      <c r="E1" s="4" t="s">
        <v>18</v>
      </c>
      <c r="F1" s="4" t="s">
        <v>17</v>
      </c>
    </row>
    <row r="2" spans="1:6" ht="42" customHeight="1" x14ac:dyDescent="0.25">
      <c r="A2" s="1">
        <v>1</v>
      </c>
      <c r="B2" s="3" t="s">
        <v>16</v>
      </c>
      <c r="C2" s="1" t="s">
        <v>33</v>
      </c>
      <c r="D2" s="1" t="s">
        <v>36</v>
      </c>
      <c r="E2" s="5" t="s">
        <v>39</v>
      </c>
      <c r="F2" s="1" t="s">
        <v>40</v>
      </c>
    </row>
    <row r="3" spans="1:6" ht="42" customHeight="1" x14ac:dyDescent="0.25">
      <c r="A3" s="1">
        <v>2</v>
      </c>
      <c r="B3" s="3" t="s">
        <v>19</v>
      </c>
      <c r="C3" s="1" t="s">
        <v>34</v>
      </c>
      <c r="D3" s="1" t="s">
        <v>37</v>
      </c>
      <c r="E3" s="6" t="s">
        <v>42</v>
      </c>
      <c r="F3" s="1" t="s">
        <v>41</v>
      </c>
    </row>
    <row r="4" spans="1:6" ht="42" customHeight="1" x14ac:dyDescent="0.25">
      <c r="A4" s="1">
        <v>3</v>
      </c>
      <c r="B4" s="3" t="s">
        <v>32</v>
      </c>
      <c r="C4" s="1" t="s">
        <v>35</v>
      </c>
      <c r="D4" s="1" t="s">
        <v>38</v>
      </c>
      <c r="E4" s="6" t="s">
        <v>43</v>
      </c>
      <c r="F4" s="1" t="s">
        <v>40</v>
      </c>
    </row>
  </sheetData>
  <conditionalFormatting sqref="F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{2E86528E-BA25-49EC-A6D8-D1DF84CE6831}</x14:id>
        </ext>
      </extLst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6528E-BA25-49EC-A6D8-D1DF84CE68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="160" zoomScaleNormal="160" workbookViewId="0">
      <selection activeCell="C10" sqref="C10"/>
    </sheetView>
  </sheetViews>
  <sheetFormatPr defaultRowHeight="15" x14ac:dyDescent="0.25"/>
  <cols>
    <col min="1" max="1" width="6.7109375" customWidth="1"/>
    <col min="2" max="2" width="26.85546875" customWidth="1"/>
    <col min="3" max="3" width="9.28515625" customWidth="1"/>
    <col min="4" max="4" width="10.42578125" customWidth="1"/>
    <col min="5" max="5" width="8.7109375" customWidth="1"/>
    <col min="6" max="6" width="25.85546875" customWidth="1"/>
    <col min="7" max="7" width="13.85546875" customWidth="1"/>
  </cols>
  <sheetData>
    <row r="1" spans="1:7" x14ac:dyDescent="0.25">
      <c r="A1" s="2" t="s">
        <v>27</v>
      </c>
      <c r="B1" t="s">
        <v>1</v>
      </c>
      <c r="C1" t="s">
        <v>11</v>
      </c>
      <c r="D1" t="s">
        <v>2</v>
      </c>
      <c r="E1" s="2" t="s">
        <v>23</v>
      </c>
      <c r="F1" t="s">
        <v>3</v>
      </c>
      <c r="G1" t="s">
        <v>4</v>
      </c>
    </row>
    <row r="2" spans="1:7" x14ac:dyDescent="0.25">
      <c r="A2" s="2">
        <v>1</v>
      </c>
      <c r="B2" t="s">
        <v>12</v>
      </c>
      <c r="C2" t="s">
        <v>26</v>
      </c>
      <c r="D2" t="s">
        <v>6</v>
      </c>
      <c r="E2" s="2">
        <v>1</v>
      </c>
      <c r="F2" t="s">
        <v>28</v>
      </c>
      <c r="G2">
        <v>70</v>
      </c>
    </row>
    <row r="3" spans="1:7" x14ac:dyDescent="0.25">
      <c r="A3" s="2">
        <v>2</v>
      </c>
      <c r="B3" t="s">
        <v>13</v>
      </c>
      <c r="C3" t="s">
        <v>24</v>
      </c>
      <c r="D3" t="s">
        <v>8</v>
      </c>
      <c r="E3" s="2">
        <v>2</v>
      </c>
      <c r="F3" t="s">
        <v>29</v>
      </c>
      <c r="G3">
        <v>25</v>
      </c>
    </row>
    <row r="4" spans="1:7" x14ac:dyDescent="0.25">
      <c r="A4" s="2">
        <v>3</v>
      </c>
      <c r="B4" t="s">
        <v>14</v>
      </c>
      <c r="C4" t="s">
        <v>25</v>
      </c>
      <c r="D4" t="s">
        <v>31</v>
      </c>
      <c r="E4" s="2">
        <v>3</v>
      </c>
      <c r="F4" t="s">
        <v>30</v>
      </c>
      <c r="G4">
        <v>100</v>
      </c>
    </row>
  </sheetData>
  <conditionalFormatting sqref="G4">
    <cfRule type="dataBar" priority="2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{5E8049FE-F4DF-4934-B270-117F92089522}</x14:id>
        </ext>
      </extLst>
    </cfRule>
  </conditionalFormatting>
  <conditionalFormatting sqref="G2:G3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{2E6F2B18-B265-4CAA-BCA3-F20839F1B784}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8049FE-F4DF-4934-B270-117F92089522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G4</xm:sqref>
        </x14:conditionalFormatting>
        <x14:conditionalFormatting xmlns:xm="http://schemas.microsoft.com/office/excel/2006/main">
          <x14:cfRule type="dataBar" id="{2E6F2B18-B265-4CAA-BCA3-F20839F1B784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G2:G3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190" zoomScaleNormal="190" workbookViewId="0">
      <selection activeCell="E9" sqref="E9"/>
    </sheetView>
  </sheetViews>
  <sheetFormatPr defaultRowHeight="15" x14ac:dyDescent="0.25"/>
  <cols>
    <col min="1" max="1" width="7" customWidth="1"/>
    <col min="2" max="2" width="26.28515625" customWidth="1"/>
    <col min="3" max="3" width="13" customWidth="1"/>
    <col min="4" max="4" width="8.5703125" customWidth="1"/>
    <col min="5" max="5" width="28.5703125" customWidth="1"/>
    <col min="6" max="6" width="14.140625" customWidth="1"/>
  </cols>
  <sheetData>
    <row r="1" spans="1:6" x14ac:dyDescent="0.25">
      <c r="A1" s="2" t="s">
        <v>0</v>
      </c>
      <c r="B1" t="s">
        <v>1</v>
      </c>
      <c r="C1" s="2" t="s">
        <v>2</v>
      </c>
      <c r="D1" s="2" t="s">
        <v>23</v>
      </c>
      <c r="E1" t="s">
        <v>3</v>
      </c>
      <c r="F1" t="s">
        <v>4</v>
      </c>
    </row>
    <row r="2" spans="1:6" x14ac:dyDescent="0.25">
      <c r="A2" s="2">
        <v>1</v>
      </c>
      <c r="B2" t="s">
        <v>5</v>
      </c>
      <c r="C2" s="2" t="s">
        <v>6</v>
      </c>
      <c r="D2" s="2">
        <v>1</v>
      </c>
      <c r="E2" t="s">
        <v>20</v>
      </c>
      <c r="F2">
        <v>25</v>
      </c>
    </row>
    <row r="3" spans="1:6" x14ac:dyDescent="0.25">
      <c r="A3" s="2">
        <v>2</v>
      </c>
      <c r="B3" t="s">
        <v>7</v>
      </c>
      <c r="C3" s="2" t="s">
        <v>8</v>
      </c>
      <c r="D3" s="2">
        <v>2</v>
      </c>
      <c r="E3" t="s">
        <v>21</v>
      </c>
      <c r="F3">
        <v>50</v>
      </c>
    </row>
    <row r="4" spans="1:6" x14ac:dyDescent="0.25">
      <c r="A4" s="2">
        <v>3</v>
      </c>
      <c r="B4" t="s">
        <v>9</v>
      </c>
      <c r="C4" s="2" t="s">
        <v>10</v>
      </c>
      <c r="D4" s="2">
        <v>3</v>
      </c>
      <c r="E4" t="s">
        <v>22</v>
      </c>
      <c r="F4">
        <v>100</v>
      </c>
    </row>
  </sheetData>
  <conditionalFormatting sqref="F4">
    <cfRule type="dataBar" priority="2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{A0BA0B9D-ECC4-4D88-8DC4-09890CF7A741}</x14:id>
        </ext>
      </extLst>
    </cfRule>
  </conditionalFormatting>
  <conditionalFormatting sqref="F2:F3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{C4CE0048-B144-4FF0-BC2E-D5D8C7372D41}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BA0B9D-ECC4-4D88-8DC4-09890CF7A741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F4</xm:sqref>
        </x14:conditionalFormatting>
        <x14:conditionalFormatting xmlns:xm="http://schemas.microsoft.com/office/excel/2006/main">
          <x14:cfRule type="dataBar" id="{C4CE0048-B144-4FF0-BC2E-D5D8C7372D41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F2:F3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nyitott kérdések</vt:lpstr>
      <vt:lpstr>mások feladatai</vt:lpstr>
      <vt:lpstr>saját feladatok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</dc:creator>
  <cp:lastModifiedBy>FP</cp:lastModifiedBy>
  <dcterms:created xsi:type="dcterms:W3CDTF">2017-12-03T05:15:26Z</dcterms:created>
  <dcterms:modified xsi:type="dcterms:W3CDTF">2018-04-27T07:57:03Z</dcterms:modified>
</cp:coreProperties>
</file>